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2B858BD6-998B-424A-B1F8-3D6F3C5B324E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9" i="3" l="1"/>
  <c r="K3" i="4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<sst xmlns="http://schemas.openxmlformats.org/spreadsheetml/2006/main" count="1957" uniqueCount="360">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</sst>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50"/>
  <sheetViews>
    <sheetView topLeftCell="A328" zoomScale="90" zoomScaleNormal="90" workbookViewId="0">
      <selection activeCell="A342" sqref="A342:XFD350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38"/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C351:C1048576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E351:E1048576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A351:A1048576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0"/>
  <sheetViews>
    <sheetView tabSelected="1" workbookViewId="0">
      <selection activeCell="K3" sqref="K3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45989</v>
      </c>
      <c r="C2" s="36" t="s">
        <v>70</v>
      </c>
      <c r="D2" s="36" t="s">
        <v>93</v>
      </c>
      <c r="E2" s="36" t="s">
        <v>101</v>
      </c>
      <c r="F2" s="76" t="s">
        <v>179</v>
      </c>
      <c r="G2" s="76"/>
      <c r="H2" s="104"/>
      <c r="I2" s="76"/>
      <c r="J2" s="76"/>
      <c r="K2" s="52">
        <v>630700</v>
      </c>
      <c r="L2" s="36"/>
      <c r="M2" s="36"/>
    </row>
    <row r="3" spans="1:13" x14ac:dyDescent="0.35">
      <c r="E3" s="38"/>
      <c r="F3" s="38" t="s">
        <v>4</v>
      </c>
      <c r="G3" s="38"/>
      <c r="H3" s="38"/>
      <c r="I3" s="38"/>
      <c r="J3" s="78"/>
      <c r="K3" s="108">
        <f>SUM(K2:K2)</f>
        <v>630700</v>
      </c>
      <c r="L3" s="36"/>
      <c r="M3" s="36"/>
    </row>
    <row r="4" spans="1:13" x14ac:dyDescent="0.35">
      <c r="A4" s="41"/>
      <c r="B4" s="41"/>
      <c r="G4" s="106"/>
      <c r="K4" s="105"/>
    </row>
    <row r="5" spans="1:13" x14ac:dyDescent="0.35">
      <c r="K5" s="24"/>
      <c r="M5" s="24"/>
    </row>
    <row r="6" spans="1:13" x14ac:dyDescent="0.35">
      <c r="I6" s="102"/>
      <c r="K6" s="24"/>
      <c r="M6" s="24"/>
    </row>
    <row r="8" spans="1:13" x14ac:dyDescent="0.35">
      <c r="I8" s="102"/>
      <c r="K8" s="24"/>
      <c r="M8" s="24"/>
    </row>
    <row r="9" spans="1:13" x14ac:dyDescent="0.35">
      <c r="I9" s="102"/>
    </row>
    <row r="10" spans="1:13" x14ac:dyDescent="0.35">
      <c r="I10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D8 D5:D6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C8 C5:C6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E8 E5:E6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A8 A5:A6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5DA294-533E-445B-8494-28B83231B6FC}"/>
</file>

<file path=customXml/itemProps2.xml><?xml version="1.0" encoding="utf-8"?>
<ds:datastoreItem xmlns:ds="http://schemas.openxmlformats.org/officeDocument/2006/customXml" ds:itemID="{458BA042-B70C-4B35-85DC-26AB4CAC66B2}"/>
</file>

<file path=customXml/itemProps3.xml><?xml version="1.0" encoding="utf-8"?>
<ds:datastoreItem xmlns:ds="http://schemas.openxmlformats.org/officeDocument/2006/customXml" ds:itemID="{6FD47A7E-3D5F-419B-90C1-5C83AD04A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2025-12-03T21:46:31Z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